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Dropbox\pathology\受験申請・更新委員会\2024 電子申請用書類\"/>
    </mc:Choice>
  </mc:AlternateContent>
  <xr:revisionPtr revIDLastSave="0" documentId="8_{0AA2608B-0198-47DE-9BBF-4FD962C3B35B}" xr6:coauthVersionLast="47" xr6:coauthVersionMax="47" xr10:uidLastSave="{00000000-0000-0000-0000-000000000000}"/>
  <bookViews>
    <workbookView xWindow="-120" yWindow="-120" windowWidth="29040" windowHeight="15840" tabRatio="809" xr2:uid="{55549C45-C8A7-435B-9844-B11E44EE5F56}"/>
  </bookViews>
  <sheets>
    <sheet name="勤務実態" sheetId="2" r:id="rId1"/>
  </sheets>
  <definedNames>
    <definedName name="_xlnm.Print_Area" localSheetId="0">勤務実態!$A:$G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2" l="1"/>
  <c r="C57" i="2"/>
  <c r="C64" i="2"/>
  <c r="C70" i="2"/>
</calcChain>
</file>

<file path=xl/sharedStrings.xml><?xml version="1.0" encoding="utf-8"?>
<sst xmlns="http://schemas.openxmlformats.org/spreadsheetml/2006/main" count="88" uniqueCount="44">
  <si>
    <t>【勤務実態】</t>
    <phoneticPr fontId="1"/>
  </si>
  <si>
    <t>a. 医療機関の病理部門の常勤医師</t>
  </si>
  <si>
    <t>b. 医療機関の病理部門　非常勤医師として勤務している（複数ある場合はすべて記載）</t>
  </si>
  <si>
    <t>c.その他（医療機関以外での勤務）</t>
  </si>
  <si>
    <t>勤務先</t>
    <phoneticPr fontId="1"/>
  </si>
  <si>
    <t>時間/週</t>
  </si>
  <si>
    <t>時間・数</t>
    <rPh sb="0" eb="2">
      <t>ジカン</t>
    </rPh>
    <rPh sb="3" eb="4">
      <t>スウ</t>
    </rPh>
    <phoneticPr fontId="1"/>
  </si>
  <si>
    <t>区分</t>
    <rPh sb="0" eb="2">
      <t>クブン</t>
    </rPh>
    <phoneticPr fontId="1"/>
  </si>
  <si>
    <t>職歴1</t>
  </si>
  <si>
    <t>職歴2</t>
  </si>
  <si>
    <t>職歴3</t>
  </si>
  <si>
    <t>職歴4</t>
  </si>
  <si>
    <t>職歴5</t>
  </si>
  <si>
    <t>期間</t>
    <phoneticPr fontId="1"/>
  </si>
  <si>
    <t>職名</t>
    <phoneticPr fontId="1"/>
  </si>
  <si>
    <t>以下は専門医の活動の実態を把握するための参考とします。祝日や学会出張等がない平均的な1週間の勤務実態を想定して記載してください。</t>
  </si>
  <si>
    <t>■業務活動</t>
  </si>
  <si>
    <t xml:space="preserve">病理組織診断  </t>
  </si>
  <si>
    <t>剖検　</t>
  </si>
  <si>
    <t>迅速診断　</t>
  </si>
  <si>
    <t xml:space="preserve">切り出し </t>
  </si>
  <si>
    <t>診断に関わる書類作成</t>
  </si>
  <si>
    <t>■業務管理と教育活動</t>
  </si>
  <si>
    <t>カンファレンス（参加のみ）</t>
  </si>
  <si>
    <t>診療に関わる委員会活動</t>
  </si>
  <si>
    <t>学生・研修医・専攻医指導</t>
  </si>
  <si>
    <t xml:space="preserve">メディカルスタッフ指導  </t>
  </si>
  <si>
    <t>■その他の臨床的活動</t>
  </si>
  <si>
    <t>臨床に関わる書類作成</t>
  </si>
  <si>
    <t>■専門医として相応しい病院外での医療活動</t>
  </si>
  <si>
    <t>その他</t>
    <phoneticPr fontId="1"/>
  </si>
  <si>
    <t>具体的な内容</t>
    <rPh sb="0" eb="2">
      <t>グタイ</t>
    </rPh>
    <rPh sb="2" eb="3">
      <t>テキ</t>
    </rPh>
    <rPh sb="4" eb="6">
      <t>ナイヨウ</t>
    </rPh>
    <phoneticPr fontId="1"/>
  </si>
  <si>
    <t>小計</t>
    <rPh sb="0" eb="2">
      <t>ショウケイ</t>
    </rPh>
    <phoneticPr fontId="1"/>
  </si>
  <si>
    <t xml:space="preserve">カンファレンス（発表） </t>
    <phoneticPr fontId="1"/>
  </si>
  <si>
    <t>勤務形態については、直近１年間の実態を記載ください。</t>
    <phoneticPr fontId="1"/>
  </si>
  <si>
    <t>勤務の詳細（以下、a-cのうち該当するものを全て記入）</t>
    <rPh sb="6" eb="8">
      <t>イカ</t>
    </rPh>
    <phoneticPr fontId="1"/>
  </si>
  <si>
    <t>1週間当たりの診断関与時間
（※勤務時間あるいは診断件数を記入し、「区分」から時間/週あるいは件/週を選択）</t>
    <rPh sb="51" eb="53">
      <t>センタク</t>
    </rPh>
    <phoneticPr fontId="1"/>
  </si>
  <si>
    <t>※前回認定時と変更のない場合もご記入ください。
※期間は開始と終了を2023/4/1, 2024/3/31のように記入してください。
※大学院、留学の場合は勤務先欄にその旨を記載してください。
※教育施設に非常勤で所属の場合は、主たる職歴に並列して記載してください。
※診療実績に非常勤で勤務する医療機関の症例を使用する場合には、職歴に並列して記載してください。</t>
    <rPh sb="25" eb="27">
      <t>キカン</t>
    </rPh>
    <rPh sb="28" eb="30">
      <t>カイシ</t>
    </rPh>
    <rPh sb="31" eb="33">
      <t>シュウリョウ</t>
    </rPh>
    <rPh sb="57" eb="59">
      <t>キニュウ</t>
    </rPh>
    <phoneticPr fontId="1"/>
  </si>
  <si>
    <t>【前回認定後から今回申請時までの職歴等】</t>
    <phoneticPr fontId="1"/>
  </si>
  <si>
    <t>【勤務実態自己申告書：詳細】</t>
    <phoneticPr fontId="1"/>
  </si>
  <si>
    <t>時間/週</t>
    <phoneticPr fontId="1"/>
  </si>
  <si>
    <t>時間数</t>
    <rPh sb="0" eb="3">
      <t>ジカンスウ</t>
    </rPh>
    <phoneticPr fontId="1"/>
  </si>
  <si>
    <t>臨床医の学会活動の支援</t>
    <phoneticPr fontId="1"/>
  </si>
  <si>
    <t>時間数</t>
    <rPh sb="0" eb="2">
      <t>ジカン</t>
    </rPh>
    <rPh sb="2" eb="3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</si>
</sst>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E7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E70000"/>
      <name val="游ゴシック"/>
      <family val="3"/>
      <charset val="128"/>
      <scheme val="minor"/>
    </font>
    <font>
      <b/>
      <sz val="11"/>
      <color rgb="FFE7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FEAFF"/>
      <color rgb="FF33CCFF"/>
      <color rgb="FFFFD9D9"/>
      <color rgb="FFE7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98A7-2A75-47D2-8596-5D519E0F83B0}">
  <sheetPr>
    <pageSetUpPr fitToPage="1"/>
  </sheetPr>
  <dimension ref="A1:F70"/>
  <sheetViews>
    <sheetView showGridLines="0" tabSelected="1" topLeftCell="A8" workbookViewId="0">
      <selection activeCell="F22" sqref="F22"/>
    </sheetView>
  </sheetViews>
  <sheetFormatPr defaultColWidth="9" defaultRowHeight="16.5" x14ac:dyDescent="0.4"/>
  <cols>
    <col min="1" max="1" width="2.375" style="2" customWidth="1"/>
    <col min="2" max="2" width="28.125" style="2" customWidth="1"/>
    <col min="3" max="3" width="10.875" style="2" customWidth="1"/>
    <col min="4" max="4" width="9" style="2"/>
    <col min="5" max="5" width="28.5" style="2" customWidth="1"/>
    <col min="6" max="6" width="19.625" style="2" customWidth="1"/>
    <col min="7" max="7" width="2.375" style="2" customWidth="1"/>
    <col min="8" max="16384" width="9" style="2"/>
  </cols>
  <sheetData>
    <row r="1" spans="1:6" ht="24" x14ac:dyDescent="0.4">
      <c r="A1" s="30" t="s">
        <v>0</v>
      </c>
      <c r="B1" s="30"/>
    </row>
    <row r="2" spans="1:6" s="8" customFormat="1" ht="19.5" x14ac:dyDescent="0.4">
      <c r="B2" s="32" t="s">
        <v>34</v>
      </c>
      <c r="C2" s="33"/>
      <c r="D2" s="33"/>
      <c r="E2" s="33"/>
      <c r="F2" s="33"/>
    </row>
    <row r="3" spans="1:6" s="8" customFormat="1" ht="19.5" x14ac:dyDescent="0.4">
      <c r="B3" s="9"/>
      <c r="C3" s="10"/>
      <c r="D3" s="10"/>
      <c r="E3" s="10"/>
      <c r="F3" s="10"/>
    </row>
    <row r="4" spans="1:6" s="3" customFormat="1" ht="41.1" customHeight="1" x14ac:dyDescent="0.4">
      <c r="B4" s="35" t="s">
        <v>36</v>
      </c>
      <c r="C4" s="35"/>
      <c r="D4" s="35"/>
      <c r="E4" s="35"/>
      <c r="F4" s="35"/>
    </row>
    <row r="5" spans="1:6" s="3" customFormat="1" ht="10.5" customHeight="1" x14ac:dyDescent="0.4">
      <c r="B5" s="4"/>
      <c r="C5" s="5"/>
      <c r="D5" s="5"/>
      <c r="E5" s="5"/>
      <c r="F5" s="5"/>
    </row>
    <row r="6" spans="1:6" s="3" customFormat="1" ht="10.5" customHeight="1" x14ac:dyDescent="0.4">
      <c r="B6" s="4"/>
      <c r="C6" s="5"/>
      <c r="D6" s="5"/>
      <c r="E6" s="5"/>
      <c r="F6" s="5"/>
    </row>
    <row r="7" spans="1:6" ht="19.5" x14ac:dyDescent="0.4">
      <c r="B7" s="12" t="s">
        <v>6</v>
      </c>
      <c r="C7" s="12" t="s">
        <v>7</v>
      </c>
    </row>
    <row r="8" spans="1:6" x14ac:dyDescent="0.4">
      <c r="B8" s="6"/>
      <c r="C8" s="6"/>
    </row>
    <row r="10" spans="1:6" ht="19.5" x14ac:dyDescent="0.4">
      <c r="B10" s="11" t="s">
        <v>35</v>
      </c>
    </row>
    <row r="12" spans="1:6" ht="19.5" x14ac:dyDescent="0.4">
      <c r="B12" s="11" t="s">
        <v>1</v>
      </c>
    </row>
    <row r="13" spans="1:6" ht="19.5" x14ac:dyDescent="0.4">
      <c r="B13" s="12" t="s">
        <v>4</v>
      </c>
      <c r="C13" s="12" t="s">
        <v>43</v>
      </c>
      <c r="D13" s="12" t="s">
        <v>7</v>
      </c>
    </row>
    <row r="14" spans="1:6" ht="19.5" x14ac:dyDescent="0.4">
      <c r="B14" s="6"/>
      <c r="C14" s="6"/>
      <c r="D14" s="28" t="s">
        <v>40</v>
      </c>
    </row>
    <row r="16" spans="1:6" ht="19.5" x14ac:dyDescent="0.4">
      <c r="B16" s="11" t="s">
        <v>2</v>
      </c>
    </row>
    <row r="17" spans="1:6" ht="19.5" x14ac:dyDescent="0.4">
      <c r="B17" s="12" t="s">
        <v>4</v>
      </c>
      <c r="C17" s="12" t="s">
        <v>43</v>
      </c>
      <c r="D17" s="12" t="s">
        <v>7</v>
      </c>
    </row>
    <row r="18" spans="1:6" ht="19.5" x14ac:dyDescent="0.4">
      <c r="B18" s="6"/>
      <c r="C18" s="6"/>
      <c r="D18" s="23" t="s">
        <v>40</v>
      </c>
    </row>
    <row r="19" spans="1:6" ht="19.5" x14ac:dyDescent="0.4">
      <c r="B19" s="6"/>
      <c r="C19" s="6"/>
      <c r="D19" s="23" t="s">
        <v>40</v>
      </c>
    </row>
    <row r="20" spans="1:6" ht="19.5" x14ac:dyDescent="0.4">
      <c r="B20" s="6"/>
      <c r="C20" s="6"/>
      <c r="D20" s="28" t="s">
        <v>40</v>
      </c>
    </row>
    <row r="22" spans="1:6" ht="19.5" x14ac:dyDescent="0.4">
      <c r="A22" s="3"/>
      <c r="B22" s="11" t="s">
        <v>3</v>
      </c>
    </row>
    <row r="23" spans="1:6" ht="19.5" x14ac:dyDescent="0.4">
      <c r="B23" s="12" t="s">
        <v>4</v>
      </c>
      <c r="C23" s="12" t="s">
        <v>43</v>
      </c>
      <c r="D23" s="12" t="s">
        <v>7</v>
      </c>
    </row>
    <row r="24" spans="1:6" ht="19.5" x14ac:dyDescent="0.4">
      <c r="B24" s="6"/>
      <c r="C24" s="6"/>
      <c r="D24" s="28" t="s">
        <v>40</v>
      </c>
    </row>
    <row r="26" spans="1:6" ht="24" x14ac:dyDescent="0.4">
      <c r="A26" s="21" t="s">
        <v>38</v>
      </c>
      <c r="B26" s="22"/>
      <c r="C26" s="22"/>
      <c r="D26" s="1"/>
    </row>
    <row r="27" spans="1:6" ht="93.6" customHeight="1" x14ac:dyDescent="0.4">
      <c r="B27" s="34" t="s">
        <v>37</v>
      </c>
      <c r="C27" s="34"/>
      <c r="D27" s="34"/>
      <c r="E27" s="34"/>
      <c r="F27" s="34"/>
    </row>
    <row r="28" spans="1:6" ht="13.5" customHeight="1" x14ac:dyDescent="0.4">
      <c r="B28" s="4"/>
      <c r="C28" s="4"/>
      <c r="D28" s="4"/>
      <c r="E28" s="4"/>
      <c r="F28" s="4"/>
    </row>
    <row r="29" spans="1:6" ht="19.5" x14ac:dyDescent="0.4">
      <c r="B29" s="12"/>
      <c r="C29" s="31" t="s">
        <v>13</v>
      </c>
      <c r="D29" s="31"/>
      <c r="E29" s="12" t="s">
        <v>4</v>
      </c>
      <c r="F29" s="12" t="s">
        <v>14</v>
      </c>
    </row>
    <row r="30" spans="1:6" ht="19.5" x14ac:dyDescent="0.4">
      <c r="B30" s="12" t="s">
        <v>8</v>
      </c>
      <c r="C30" s="13"/>
      <c r="D30" s="13"/>
      <c r="E30" s="13"/>
      <c r="F30" s="13"/>
    </row>
    <row r="31" spans="1:6" ht="19.5" x14ac:dyDescent="0.4">
      <c r="B31" s="12" t="s">
        <v>9</v>
      </c>
      <c r="C31" s="13"/>
      <c r="D31" s="13"/>
      <c r="E31" s="13"/>
      <c r="F31" s="13"/>
    </row>
    <row r="32" spans="1:6" ht="19.5" x14ac:dyDescent="0.4">
      <c r="B32" s="12" t="s">
        <v>10</v>
      </c>
      <c r="C32" s="13"/>
      <c r="D32" s="13"/>
      <c r="E32" s="13"/>
      <c r="F32" s="13"/>
    </row>
    <row r="33" spans="1:6" ht="19.5" x14ac:dyDescent="0.4">
      <c r="B33" s="12" t="s">
        <v>11</v>
      </c>
      <c r="C33" s="13"/>
      <c r="D33" s="13"/>
      <c r="E33" s="13"/>
      <c r="F33" s="13"/>
    </row>
    <row r="34" spans="1:6" ht="19.5" x14ac:dyDescent="0.4">
      <c r="B34" s="12" t="s">
        <v>12</v>
      </c>
      <c r="C34" s="13"/>
      <c r="D34" s="13"/>
      <c r="E34" s="13"/>
      <c r="F34" s="13"/>
    </row>
    <row r="36" spans="1:6" ht="24" x14ac:dyDescent="0.4">
      <c r="A36" s="30" t="s">
        <v>39</v>
      </c>
      <c r="B36" s="30"/>
      <c r="C36" s="30"/>
    </row>
    <row r="37" spans="1:6" ht="41.1" customHeight="1" x14ac:dyDescent="0.4">
      <c r="B37" s="29" t="s">
        <v>15</v>
      </c>
      <c r="C37" s="29"/>
      <c r="D37" s="29"/>
      <c r="E37" s="29"/>
      <c r="F37" s="29"/>
    </row>
    <row r="39" spans="1:6" ht="24" x14ac:dyDescent="0.4">
      <c r="B39" s="7" t="s">
        <v>16</v>
      </c>
    </row>
    <row r="40" spans="1:6" ht="19.5" x14ac:dyDescent="0.4">
      <c r="B40" s="12"/>
      <c r="C40" s="12" t="s">
        <v>41</v>
      </c>
      <c r="D40" s="12" t="s">
        <v>7</v>
      </c>
    </row>
    <row r="41" spans="1:6" ht="19.5" x14ac:dyDescent="0.4">
      <c r="B41" s="19" t="s">
        <v>17</v>
      </c>
      <c r="C41" s="13"/>
      <c r="D41" s="23" t="s">
        <v>40</v>
      </c>
    </row>
    <row r="42" spans="1:6" ht="19.5" x14ac:dyDescent="0.4">
      <c r="B42" s="19" t="s">
        <v>18</v>
      </c>
      <c r="C42" s="13"/>
      <c r="D42" s="23" t="s">
        <v>40</v>
      </c>
    </row>
    <row r="43" spans="1:6" ht="19.5" x14ac:dyDescent="0.4">
      <c r="B43" s="19" t="s">
        <v>19</v>
      </c>
      <c r="C43" s="13"/>
      <c r="D43" s="23" t="s">
        <v>40</v>
      </c>
    </row>
    <row r="44" spans="1:6" ht="19.5" x14ac:dyDescent="0.4">
      <c r="B44" s="19" t="s">
        <v>20</v>
      </c>
      <c r="C44" s="13"/>
      <c r="D44" s="23" t="s">
        <v>40</v>
      </c>
    </row>
    <row r="45" spans="1:6" ht="19.5" x14ac:dyDescent="0.4">
      <c r="B45" s="19" t="s">
        <v>21</v>
      </c>
      <c r="C45" s="13"/>
      <c r="D45" s="23" t="s">
        <v>40</v>
      </c>
    </row>
    <row r="46" spans="1:6" ht="20.25" thickBot="1" x14ac:dyDescent="0.45">
      <c r="B46" s="20" t="s">
        <v>30</v>
      </c>
      <c r="C46" s="15"/>
      <c r="D46" s="24" t="s">
        <v>40</v>
      </c>
    </row>
    <row r="47" spans="1:6" ht="19.5" x14ac:dyDescent="0.4">
      <c r="B47" s="16" t="s">
        <v>32</v>
      </c>
      <c r="C47" s="17">
        <f>SUM(C41:C46)</f>
        <v>0</v>
      </c>
      <c r="D47" s="25" t="s">
        <v>40</v>
      </c>
      <c r="E47" s="14"/>
    </row>
    <row r="48" spans="1:6" x14ac:dyDescent="0.4">
      <c r="D48" s="26"/>
    </row>
    <row r="49" spans="2:5" x14ac:dyDescent="0.4">
      <c r="D49" s="26"/>
    </row>
    <row r="50" spans="2:5" ht="24" x14ac:dyDescent="0.4">
      <c r="B50" s="7" t="s">
        <v>22</v>
      </c>
      <c r="C50" s="14"/>
      <c r="D50" s="27"/>
    </row>
    <row r="51" spans="2:5" ht="19.5" x14ac:dyDescent="0.4">
      <c r="B51" s="18"/>
      <c r="C51" s="12" t="s">
        <v>41</v>
      </c>
      <c r="D51" s="12" t="s">
        <v>7</v>
      </c>
    </row>
    <row r="52" spans="2:5" ht="19.5" x14ac:dyDescent="0.4">
      <c r="B52" s="19" t="s">
        <v>33</v>
      </c>
      <c r="C52" s="13"/>
      <c r="D52" s="28" t="s">
        <v>5</v>
      </c>
    </row>
    <row r="53" spans="2:5" ht="19.5" x14ac:dyDescent="0.4">
      <c r="B53" s="19" t="s">
        <v>23</v>
      </c>
      <c r="C53" s="13"/>
      <c r="D53" s="28" t="s">
        <v>5</v>
      </c>
    </row>
    <row r="54" spans="2:5" ht="19.5" x14ac:dyDescent="0.4">
      <c r="B54" s="19" t="s">
        <v>24</v>
      </c>
      <c r="C54" s="13"/>
      <c r="D54" s="28" t="s">
        <v>5</v>
      </c>
    </row>
    <row r="55" spans="2:5" ht="19.5" x14ac:dyDescent="0.4">
      <c r="B55" s="19" t="s">
        <v>25</v>
      </c>
      <c r="C55" s="13"/>
      <c r="D55" s="28" t="s">
        <v>5</v>
      </c>
    </row>
    <row r="56" spans="2:5" ht="20.25" thickBot="1" x14ac:dyDescent="0.45">
      <c r="B56" s="20" t="s">
        <v>26</v>
      </c>
      <c r="C56" s="15"/>
      <c r="D56" s="24" t="s">
        <v>5</v>
      </c>
    </row>
    <row r="57" spans="2:5" ht="19.5" x14ac:dyDescent="0.4">
      <c r="B57" s="16" t="s">
        <v>32</v>
      </c>
      <c r="C57" s="17">
        <f>SUM(C52:C56)</f>
        <v>0</v>
      </c>
      <c r="D57" s="25" t="s">
        <v>5</v>
      </c>
    </row>
    <row r="58" spans="2:5" x14ac:dyDescent="0.4">
      <c r="D58" s="26"/>
    </row>
    <row r="59" spans="2:5" ht="24" x14ac:dyDescent="0.4">
      <c r="B59" s="7" t="s">
        <v>27</v>
      </c>
      <c r="C59" s="14"/>
      <c r="D59" s="27"/>
      <c r="E59" s="14"/>
    </row>
    <row r="60" spans="2:5" ht="19.5" x14ac:dyDescent="0.4">
      <c r="B60" s="12"/>
      <c r="C60" s="12" t="s">
        <v>41</v>
      </c>
      <c r="D60" s="12" t="s">
        <v>7</v>
      </c>
    </row>
    <row r="61" spans="2:5" ht="19.5" x14ac:dyDescent="0.4">
      <c r="B61" s="19" t="s">
        <v>42</v>
      </c>
      <c r="C61" s="13"/>
      <c r="D61" s="28" t="s">
        <v>5</v>
      </c>
    </row>
    <row r="62" spans="2:5" ht="19.5" x14ac:dyDescent="0.4">
      <c r="B62" s="19" t="s">
        <v>28</v>
      </c>
      <c r="C62" s="13"/>
      <c r="D62" s="28" t="s">
        <v>5</v>
      </c>
    </row>
    <row r="63" spans="2:5" ht="20.25" thickBot="1" x14ac:dyDescent="0.45">
      <c r="B63" s="20" t="s">
        <v>30</v>
      </c>
      <c r="C63" s="15"/>
      <c r="D63" s="24" t="s">
        <v>5</v>
      </c>
    </row>
    <row r="64" spans="2:5" ht="19.5" x14ac:dyDescent="0.4">
      <c r="B64" s="16" t="s">
        <v>32</v>
      </c>
      <c r="C64" s="17">
        <f>SUM(C61:C63)</f>
        <v>0</v>
      </c>
      <c r="D64" s="25" t="s">
        <v>5</v>
      </c>
      <c r="E64" s="14"/>
    </row>
    <row r="65" spans="2:5" x14ac:dyDescent="0.4">
      <c r="D65" s="26"/>
    </row>
    <row r="66" spans="2:5" ht="24" x14ac:dyDescent="0.4">
      <c r="B66" s="7" t="s">
        <v>29</v>
      </c>
      <c r="C66" s="14"/>
      <c r="D66" s="27"/>
      <c r="E66" s="14"/>
    </row>
    <row r="67" spans="2:5" ht="19.5" x14ac:dyDescent="0.4">
      <c r="B67" s="12"/>
      <c r="C67" s="12" t="s">
        <v>41</v>
      </c>
      <c r="D67" s="12" t="s">
        <v>7</v>
      </c>
      <c r="E67" s="12" t="s">
        <v>31</v>
      </c>
    </row>
    <row r="68" spans="2:5" ht="19.5" x14ac:dyDescent="0.4">
      <c r="B68" s="19" t="s">
        <v>30</v>
      </c>
      <c r="C68" s="13"/>
      <c r="D68" s="28" t="s">
        <v>5</v>
      </c>
      <c r="E68" s="13"/>
    </row>
    <row r="69" spans="2:5" ht="20.25" thickBot="1" x14ac:dyDescent="0.45">
      <c r="B69" s="20" t="s">
        <v>30</v>
      </c>
      <c r="C69" s="15"/>
      <c r="D69" s="24" t="s">
        <v>5</v>
      </c>
      <c r="E69" s="13"/>
    </row>
    <row r="70" spans="2:5" ht="19.5" x14ac:dyDescent="0.4">
      <c r="B70" s="16" t="s">
        <v>32</v>
      </c>
      <c r="C70" s="17">
        <f>SUM(C68:C69)</f>
        <v>0</v>
      </c>
      <c r="D70" s="25" t="s">
        <v>5</v>
      </c>
      <c r="E70" s="14"/>
    </row>
  </sheetData>
  <mergeCells count="7">
    <mergeCell ref="B37:F37"/>
    <mergeCell ref="A1:B1"/>
    <mergeCell ref="A36:C36"/>
    <mergeCell ref="C29:D29"/>
    <mergeCell ref="B2:F2"/>
    <mergeCell ref="B27:F27"/>
    <mergeCell ref="B4:F4"/>
  </mergeCells>
  <phoneticPr fontId="1"/>
  <conditionalFormatting sqref="B8:C8">
    <cfRule type="expression" dxfId="17" priority="58">
      <formula>B8=""</formula>
    </cfRule>
  </conditionalFormatting>
  <conditionalFormatting sqref="B14:C14">
    <cfRule type="expression" dxfId="16" priority="62">
      <formula>B14=""</formula>
    </cfRule>
  </conditionalFormatting>
  <conditionalFormatting sqref="B18:C20">
    <cfRule type="expression" dxfId="15" priority="60">
      <formula>B18=""</formula>
    </cfRule>
  </conditionalFormatting>
  <conditionalFormatting sqref="B24:C24">
    <cfRule type="expression" dxfId="14" priority="59">
      <formula>B24=""</formula>
    </cfRule>
  </conditionalFormatting>
  <conditionalFormatting sqref="C61 C62:D64">
    <cfRule type="expression" dxfId="13" priority="16">
      <formula>C61=""</formula>
    </cfRule>
  </conditionalFormatting>
  <conditionalFormatting sqref="C41:D41 D41:D47 C42:C47">
    <cfRule type="expression" dxfId="12" priority="23">
      <formula>C41=""</formula>
    </cfRule>
  </conditionalFormatting>
  <conditionalFormatting sqref="C52:D57">
    <cfRule type="expression" dxfId="11" priority="20">
      <formula>C52=""</formula>
    </cfRule>
  </conditionalFormatting>
  <conditionalFormatting sqref="C68:D70">
    <cfRule type="expression" dxfId="10" priority="10">
      <formula>C68=""</formula>
    </cfRule>
  </conditionalFormatting>
  <conditionalFormatting sqref="C30:F34">
    <cfRule type="expression" dxfId="9" priority="57">
      <formula>C30=""</formula>
    </cfRule>
  </conditionalFormatting>
  <conditionalFormatting sqref="D61:D64">
    <cfRule type="expression" dxfId="8" priority="12">
      <formula>D61=""</formula>
    </cfRule>
  </conditionalFormatting>
  <conditionalFormatting sqref="E68:E69">
    <cfRule type="expression" dxfId="7" priority="8">
      <formula>E68=""</formula>
    </cfRule>
  </conditionalFormatting>
  <conditionalFormatting sqref="D18">
    <cfRule type="expression" dxfId="4" priority="5">
      <formula>D18=""</formula>
    </cfRule>
  </conditionalFormatting>
  <conditionalFormatting sqref="D19">
    <cfRule type="expression" dxfId="3" priority="4">
      <formula>D19=""</formula>
    </cfRule>
  </conditionalFormatting>
  <conditionalFormatting sqref="D20">
    <cfRule type="expression" dxfId="2" priority="3">
      <formula>D20=""</formula>
    </cfRule>
  </conditionalFormatting>
  <conditionalFormatting sqref="D24">
    <cfRule type="expression" dxfId="1" priority="2">
      <formula>D24=""</formula>
    </cfRule>
  </conditionalFormatting>
  <conditionalFormatting sqref="D14">
    <cfRule type="expression" dxfId="0" priority="1">
      <formula>D14=""</formula>
    </cfRule>
  </conditionalFormatting>
  <dataValidations count="1">
    <dataValidation type="list" allowBlank="1" showInputMessage="1" showErrorMessage="1" sqref="C8" xr:uid="{AA16216F-77AF-43B2-84BF-682893D54D29}">
      <formula1>"時間/週,件/週"</formula1>
    </dataValidation>
  </dataValidation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勤務実態</vt:lpstr>
      <vt:lpstr>勤務実態!Print_Area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祐貴 仲村</dc:creator>
  <cp:lastModifiedBy>Reviewer</cp:lastModifiedBy>
  <cp:lastPrinted>2024-07-02T09:43:16Z</cp:lastPrinted>
  <dcterms:created xsi:type="dcterms:W3CDTF">2024-06-25T01:25:40Z</dcterms:created>
  <dcterms:modified xsi:type="dcterms:W3CDTF">2024-07-16T18:31:34Z</dcterms:modified>
</cp:coreProperties>
</file>